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630" windowWidth="11835" windowHeight="564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<sst xmlns="http://schemas.openxmlformats.org/spreadsheetml/2006/main" count="6" uniqueCount="6">
  <si>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Éco-sanitaires</t>
  </si>
  <si>
    <t>Batiments</t>
  </si>
  <si>
    <t>Installation systèmes</t>
  </si>
  <si>
    <t>Monitorage</t>
  </si>
  <si>
    <t>Réservoirs à compostage</t>
  </si>
  <si>
    <t>Jardins verticaux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</si>
</sst>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structures eco-sanitaires, par trimestre (Total Euro 57.000)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61001 Éco-sanitaires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2500</c:v>
                </c:pt>
                <c:pt idx="6">
                  <c:v>10000</c:v>
                </c:pt>
                <c:pt idx="7">
                  <c:v>10000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61002 Batiments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2500</c:v>
                </c:pt>
                <c:pt idx="6">
                  <c:v>10000</c:v>
                </c:pt>
                <c:pt idx="7">
                  <c:v>10000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61003 Installation systèmes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3000</c:v>
                </c:pt>
                <c:pt idx="7">
                  <c:v>3000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61004 Monitorage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750</c:v>
                </c:pt>
                <c:pt idx="7">
                  <c:v>750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61005 Réservoirs à compostage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2250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61006 Jardins verticaux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2250</c:v>
                </c:pt>
              </c:numCache>
            </c:numRef>
          </c:val>
          <c:shape val="box"/>
        </c:ser>
        <c:overlap val="100"/>
        <c:shape val="box"/>
        <c:axId val="3808267"/>
        <c:axId val="34274404"/>
      </c:bar3DChart>
      <c:catAx>
        <c:axId val="380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274404"/>
        <c:crosses val="autoZero"/>
        <c:auto val="1"/>
        <c:lblOffset val="100"/>
        <c:noMultiLvlLbl val="0"/>
      </c:catAx>
      <c:valAx>
        <c:axId val="34274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8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J6" sqref="A1:J6"/>
    </sheetView>
  </sheetViews>
  <sheetFormatPr defaultColWidth="9.140625" defaultRowHeight="12.75"/>
  <cols>
    <col min="1" max="1" width="13.00390625" style="0" customWidth="1"/>
    <col min="2" max="2" width="23.421875" style="0" customWidth="1"/>
  </cols>
  <sheetData>
    <row r="1" spans="1:10" ht="12.75">
      <c r="A1" s="1">
        <v>61001</v>
      </c>
      <c r="B1" s="1" t="s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2500</v>
      </c>
      <c r="I1" s="1">
        <v>10000</v>
      </c>
      <c r="J1" s="1">
        <v>10000</v>
      </c>
    </row>
    <row r="2" spans="1:10" ht="12.75">
      <c r="A2" s="1">
        <v>61002</v>
      </c>
      <c r="B2" s="1" t="s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2500</v>
      </c>
      <c r="I2" s="1">
        <v>10000</v>
      </c>
      <c r="J2" s="1">
        <v>10000</v>
      </c>
    </row>
    <row r="3" spans="1:10" ht="12.75">
      <c r="A3" s="1">
        <v>61003</v>
      </c>
      <c r="B3" s="1" t="s"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3000</v>
      </c>
      <c r="J3" s="1">
        <v>3000</v>
      </c>
    </row>
    <row r="4" spans="1:10" ht="12.75">
      <c r="A4" s="1">
        <v>61004</v>
      </c>
      <c r="B4" s="1" t="s"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750</v>
      </c>
      <c r="J4" s="1">
        <v>750</v>
      </c>
    </row>
    <row r="5" spans="1:10" ht="12.75">
      <c r="A5" s="1">
        <v>61005</v>
      </c>
      <c r="B5" s="1" t="s">
        <v>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2250</v>
      </c>
    </row>
    <row r="6" spans="1:10" ht="12.75">
      <c r="A6" s="1">
        <v>61006</v>
      </c>
      <c r="B6" s="1" t="s"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2250</v>
      </c>
    </row>
    <row r="7" spans="3:11" ht="12.75">
      <c r="C7">
        <f aca="true" t="shared" si="0" ref="C7:J7">SUM(C1:C6)</f>
        <v>0</v>
      </c>
      <c r="D7">
        <f t="shared" si="0"/>
        <v>0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5000</v>
      </c>
      <c r="I7">
        <f t="shared" si="0"/>
        <v>23750</v>
      </c>
      <c r="J7">
        <f t="shared" si="0"/>
        <v>28250</v>
      </c>
      <c r="K7">
        <f>SUM(C7:J7)</f>
        <v>57000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2007-08-30T09:40:53Z</dcterms:created>
  <dcterms:modified xsi:type="dcterms:W3CDTF">2007-08-30T11:48:23Z</dcterms:modified>
  <cp:category/>
  <cp:version/>
  <cp:contentType/>
  <cp:contentStatus/>
</cp:coreProperties>
</file>